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<sst xmlns="http://schemas.openxmlformats.org/spreadsheetml/2006/main" count="40" uniqueCount="37">
  <si>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</si>
  <si>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</si>
  <si>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</si>
  <si>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</si>
  <si>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</si>
  <si>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</si>
  <si>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</si>
  <si>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</si>
  <si>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</si>
  <si>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</si>
  <si>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</si>
  <si>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</si>
  <si>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</si>
  <si>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</si>
  <si>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</si>
  <si>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</si>
  <si>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</si>
  <si>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</si>
  <si>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</si>
  <si>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</si>
  <si>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</si>
  <si>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</si>
  <si>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</si>
  <si>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</si>
  <si>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</si>
  <si>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</si>
  <si>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</si>
  <si>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День 4</t>
  </si>
  <si>
    <t>котлеты рыбные из п/ф с соусом томатным основным</t>
  </si>
  <si>
    <t>ТТК 77-1/54-3сс/2022н</t>
  </si>
  <si>
    <t>каша рисовая рассыпчатая с маслом</t>
  </si>
  <si>
    <t>171/2017м</t>
  </si>
  <si>
    <t>54/2гн/2022н</t>
  </si>
  <si>
    <t>701/2010м</t>
  </si>
  <si>
    <t>МБОУ Михайловская СШ</t>
  </si>
  <si>
    <t>консервы закусочные (зеленый горошек)</t>
  </si>
  <si>
    <t>131/2017м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</si>
</sst>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3" t="s">
        <v>34</v>
      </c>
      <c r="C1" s="54"/>
      <c r="D1" s="55"/>
      <c r="E1" t="s">
        <v>20</v>
      </c>
      <c r="F1" s="20"/>
      <c r="I1" t="s">
        <v>27</v>
      </c>
      <c r="J1" s="19">
        <v>45708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5">
      <c r="A4" s="4" t="s">
        <v>9</v>
      </c>
      <c r="B4" s="5" t="s">
        <v>10</v>
      </c>
      <c r="C4" s="33" t="s">
        <v>29</v>
      </c>
      <c r="D4" s="34" t="s">
        <v>28</v>
      </c>
      <c r="E4" s="35">
        <v>120</v>
      </c>
      <c r="F4" s="36">
        <v>44</v>
      </c>
      <c r="G4" s="37">
        <v>119</v>
      </c>
      <c r="H4" s="37">
        <v>12.3</v>
      </c>
      <c r="I4" s="37">
        <v>4.7</v>
      </c>
      <c r="J4" s="37">
        <v>6.9</v>
      </c>
    </row>
    <row r="5" spans="1:10">
      <c r="A5" s="6"/>
      <c r="B5" s="9" t="s">
        <v>10</v>
      </c>
      <c r="C5" s="33" t="s">
        <v>31</v>
      </c>
      <c r="D5" s="38" t="s">
        <v>30</v>
      </c>
      <c r="E5" s="33">
        <v>150</v>
      </c>
      <c r="F5" s="39">
        <v>20</v>
      </c>
      <c r="G5" s="40">
        <v>208</v>
      </c>
      <c r="H5" s="40">
        <v>4.7</v>
      </c>
      <c r="I5" s="40">
        <v>4.8</v>
      </c>
      <c r="J5" s="40">
        <v>36.5</v>
      </c>
    </row>
    <row r="6" spans="1:10">
      <c r="A6" s="6"/>
      <c r="B6" s="1" t="s">
        <v>11</v>
      </c>
      <c r="C6" s="41" t="s">
        <v>32</v>
      </c>
      <c r="D6" s="42" t="s">
        <v>26</v>
      </c>
      <c r="E6" s="41">
        <v>200</v>
      </c>
      <c r="F6" s="43">
        <v>12</v>
      </c>
      <c r="G6" s="41">
        <v>42.32</v>
      </c>
      <c r="H6" s="44">
        <v>0.2</v>
      </c>
      <c r="I6" s="45">
        <v>0</v>
      </c>
      <c r="J6" s="41">
        <v>10.38</v>
      </c>
    </row>
    <row r="7" spans="1:10">
      <c r="A7" s="6"/>
      <c r="B7" s="1" t="s">
        <v>21</v>
      </c>
      <c r="C7" s="33" t="s">
        <v>33</v>
      </c>
      <c r="D7" s="38" t="s">
        <v>25</v>
      </c>
      <c r="E7" s="33">
        <v>40</v>
      </c>
      <c r="F7" s="39">
        <v>3.67</v>
      </c>
      <c r="G7" s="40">
        <v>114.4</v>
      </c>
      <c r="H7" s="40">
        <v>3.08</v>
      </c>
      <c r="I7" s="40">
        <v>1</v>
      </c>
      <c r="J7" s="40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9.25">
      <c r="A9" s="6"/>
      <c r="B9" s="48" t="s">
        <v>13</v>
      </c>
      <c r="C9" s="48" t="s">
        <v>36</v>
      </c>
      <c r="D9" s="47" t="s">
        <v>35</v>
      </c>
      <c r="E9" s="46">
        <v>60</v>
      </c>
      <c r="F9" s="49">
        <v>20</v>
      </c>
      <c r="G9" s="50">
        <v>22.1</v>
      </c>
      <c r="H9" s="50">
        <v>1.7</v>
      </c>
      <c r="I9" s="50">
        <v>0.1</v>
      </c>
      <c r="J9" s="51">
        <v>3.5</v>
      </c>
    </row>
    <row r="10" spans="1:10">
      <c r="A10" s="6"/>
      <c r="B10" s="24"/>
      <c r="C10" s="24"/>
      <c r="D10" s="31"/>
      <c r="E10" s="25"/>
      <c r="F10" s="5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2025-01-31T12:12:26Z</dcterms:modified>
</cp:coreProperties>
</file>